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s\Ира\"/>
    </mc:Choice>
  </mc:AlternateContent>
  <bookViews>
    <workbookView xWindow="-15" yWindow="0" windowWidth="15330" windowHeight="8445"/>
  </bookViews>
  <sheets>
    <sheet name="Лист1" sheetId="4" r:id="rId1"/>
  </sheets>
  <definedNames>
    <definedName name="cHeader2">#REF!</definedName>
    <definedName name="cHeader3">#REF!</definedName>
    <definedName name="cHeader6">#REF!</definedName>
    <definedName name="cRText">#REF!</definedName>
    <definedName name="cRTextN">#REF!</definedName>
    <definedName name="Detail">#REF!</definedName>
    <definedName name="Header">#REF!</definedName>
    <definedName name="nGraf3_1">#REF!</definedName>
    <definedName name="nGraf3_2">#REF!</definedName>
    <definedName name="nGraf4_1">#REF!</definedName>
    <definedName name="nGraf4_2">#REF!</definedName>
    <definedName name="nGraf5_1">#REF!</definedName>
    <definedName name="nGraf5_2">#REF!</definedName>
    <definedName name="nGraf6_1">#REF!</definedName>
    <definedName name="nGraf6_2">#REF!</definedName>
    <definedName name="nGrafa1">#REF!</definedName>
    <definedName name="nGrafa2_1">#REF!</definedName>
    <definedName name="nGrafa2_2">#REF!</definedName>
    <definedName name="nGrafa3_1">#REF!</definedName>
    <definedName name="nGrafa3_2">#REF!</definedName>
    <definedName name="nGrafa4_1">#REF!</definedName>
    <definedName name="nGrafa4_2">#REF!</definedName>
    <definedName name="nGrafa5_1">#REF!</definedName>
    <definedName name="nGrafa5_2">#REF!</definedName>
    <definedName name="nGrafa6_1">#REF!</definedName>
    <definedName name="nGrafa6_2">#REF!</definedName>
    <definedName name="nTotal_2_2">#REF!</definedName>
    <definedName name="nTotal_3_1">#REF!</definedName>
    <definedName name="nTotal_3_2">#REF!</definedName>
    <definedName name="nTotal_4_1">#REF!</definedName>
    <definedName name="nTotal_4_2">#REF!</definedName>
    <definedName name="nTotal_5_1">#REF!</definedName>
    <definedName name="nTotal_5_2">#REF!</definedName>
    <definedName name="nTotal_6_1">#REF!</definedName>
    <definedName name="nTotal_6_2">#REF!</definedName>
    <definedName name="nTotal1_2_2">#REF!</definedName>
    <definedName name="nTotal1_3_1">#REF!</definedName>
    <definedName name="nTotal1_3_2">#REF!</definedName>
    <definedName name="nTotal1_4_1">#REF!</definedName>
    <definedName name="nTotal1_4_2">#REF!</definedName>
    <definedName name="nTotal1_5_1">#REF!</definedName>
    <definedName name="nTotal1_5_2">#REF!</definedName>
    <definedName name="nTotal1_6_1">#REF!</definedName>
    <definedName name="nTotal1_6_2">#REF!</definedName>
    <definedName name="nTotal2_2_2">#REF!</definedName>
    <definedName name="nTotal2_3_1">#REF!</definedName>
    <definedName name="nTotal2_3_2">#REF!</definedName>
    <definedName name="nTotal2_4_1">#REF!</definedName>
    <definedName name="nTotal2_4_2">#REF!</definedName>
    <definedName name="nTotal2_5_1">#REF!</definedName>
    <definedName name="nTotal2_5_2">#REF!</definedName>
    <definedName name="nTotal2_6_1">#REF!</definedName>
    <definedName name="nTotal2_6_2">#REF!</definedName>
    <definedName name="nTotal3_2_1">#REF!</definedName>
    <definedName name="nTotal3_3_1">#REF!</definedName>
    <definedName name="nTotal3_3_2">#REF!</definedName>
    <definedName name="nTotal3_4_1">#REF!</definedName>
    <definedName name="nTotal3_4_2">#REF!</definedName>
    <definedName name="nTotal3_5_1">#REF!</definedName>
    <definedName name="nTotal3_5_2">#REF!</definedName>
    <definedName name="nTotal3_6_1">#REF!</definedName>
    <definedName name="nTotal3_6_2">#REF!</definedName>
    <definedName name="nTotal4_2_2">#REF!</definedName>
    <definedName name="nTotal4_3_1">#REF!</definedName>
    <definedName name="nTotal4_3_2">#REF!</definedName>
    <definedName name="nTotal4_4_1">#REF!</definedName>
    <definedName name="nTotal4_4_2">#REF!</definedName>
    <definedName name="nTotal4_5_1">#REF!</definedName>
    <definedName name="nTotal4_5_2">#REF!</definedName>
    <definedName name="nTotal4_6_1">#REF!</definedName>
    <definedName name="nTotal4_6_2">#REF!</definedName>
    <definedName name="RHide">#REF!</definedName>
    <definedName name="RText">#REF!</definedName>
    <definedName name="Title">#REF!</definedName>
    <definedName name="Total">#REF!</definedName>
    <definedName name="Total1">#REF!</definedName>
    <definedName name="Total2">#REF!</definedName>
    <definedName name="Total3">#REF!</definedName>
    <definedName name="Total4">#REF!</definedName>
    <definedName name="_xlnm.Print_Titles" localSheetId="0">Лист1!$2:$3</definedName>
    <definedName name="Период">#REF!</definedName>
    <definedName name="Период1">#REF!</definedName>
    <definedName name="Скрыть1">#REF!</definedName>
    <definedName name="Скрыть2">#REF!</definedName>
  </definedNames>
  <calcPr calcId="152511" fullCalcOnLoad="1"/>
</workbook>
</file>

<file path=xl/calcChain.xml><?xml version="1.0" encoding="utf-8"?>
<calcChain xmlns="http://schemas.openxmlformats.org/spreadsheetml/2006/main">
  <c r="C5" i="4" l="1"/>
  <c r="E5" i="4"/>
  <c r="G5" i="4"/>
  <c r="I5" i="4"/>
  <c r="D6" i="4"/>
  <c r="F6" i="4"/>
  <c r="H6" i="4"/>
  <c r="J6" i="4"/>
</calcChain>
</file>

<file path=xl/sharedStrings.xml><?xml version="1.0" encoding="utf-8"?>
<sst xmlns="http://schemas.openxmlformats.org/spreadsheetml/2006/main" count="6" uniqueCount="6">
  <si>
    <t>за лютий 2022 року</t>
  </si>
  <si>
    <t>Найменування товару, одиниця вимірювання, середня ціна</t>
  </si>
  <si>
    <t>Залишок на 21.02.2022 (кількість)</t>
  </si>
  <si>
    <t>^</t>
  </si>
  <si>
    <t xml:space="preserve">Респіратор FFP2 (Респіратор KN#95) </t>
  </si>
  <si>
    <t>шт. 115.2600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</si>
</sst>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3" formatCode="0.000"/>
  </numFmts>
  <fonts count="3" x14ac:knownFonts="1">
    <font>
      <sz val="10"/>
      <name val="Arial Cyr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173" fontId="0" fillId="0" borderId="3" xfId="0" applyNumberFormat="1" applyFill="1" applyBorder="1"/>
    <xf numFmtId="2" fontId="0" fillId="0" borderId="4" xfId="0" applyNumberFormat="1" applyFill="1" applyBorder="1"/>
    <xf numFmtId="2" fontId="0" fillId="0" borderId="5" xfId="0" applyNumberFormat="1" applyFill="1" applyBorder="1"/>
    <xf numFmtId="2" fontId="0" fillId="0" borderId="6" xfId="0" applyNumberFormat="1" applyFill="1" applyBorder="1"/>
    <xf numFmtId="2" fontId="0" fillId="0" borderId="7" xfId="0" applyNumberFormat="1" applyFill="1" applyBorder="1"/>
    <xf numFmtId="2" fontId="0" fillId="0" borderId="8" xfId="0" applyNumberFormat="1" applyFill="1" applyBorder="1"/>
    <xf numFmtId="2" fontId="0" fillId="0" borderId="1" xfId="0" applyNumberFormat="1" applyFill="1" applyBorder="1"/>
    <xf numFmtId="0" fontId="0" fillId="0" borderId="0" xfId="0" applyFill="1"/>
    <xf numFmtId="0" fontId="2" fillId="0" borderId="0" xfId="0" applyFont="1" applyFill="1"/>
    <xf numFmtId="2" fontId="0" fillId="0" borderId="11" xfId="0" applyNumberFormat="1" applyFill="1" applyBorder="1"/>
    <xf numFmtId="2" fontId="0" fillId="0" borderId="12" xfId="0" applyNumberFormat="1" applyFill="1" applyBorder="1"/>
    <xf numFmtId="0" fontId="0" fillId="0" borderId="13" xfId="0" applyFill="1" applyBorder="1"/>
    <xf numFmtId="4" fontId="0" fillId="0" borderId="14" xfId="0" applyNumberFormat="1" applyFill="1" applyBorder="1" applyAlignment="1"/>
    <xf numFmtId="49" fontId="0" fillId="0" borderId="2" xfId="0" applyNumberForma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0" fillId="0" borderId="3" xfId="0" quotePrefix="1" applyNumberFormat="1" applyFill="1" applyBorder="1" applyAlignment="1">
      <alignment horizontal="left" vertical="top" wrapText="1"/>
    </xf>
    <xf numFmtId="0" fontId="0" fillId="0" borderId="14" xfId="0" quotePrefix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"/>
  <sheetViews>
    <sheetView showGridLines="0" tabSelected="1" zoomScaleNormal="100" workbookViewId="0">
      <selection sqref="A1:A65536"/>
    </sheetView>
  </sheetViews>
  <sheetFormatPr defaultRowHeight="12.75" customHeight="1" x14ac:dyDescent="0.2"/>
  <cols>
    <col min="1" max="1" width="28" customWidth="1"/>
    <col min="2" max="2" width="13.140625" customWidth="1"/>
    <col min="3" max="10" width="9.140625" hidden="1" customWidth="1"/>
    <col min="11" max="11" width="8.85546875" hidden="1" customWidth="1"/>
  </cols>
  <sheetData>
    <row r="1" spans="1:11" ht="13.5" customHeight="1" thickBot="1" x14ac:dyDescent="0.25">
      <c r="A1" s="15"/>
      <c r="B1" s="15" t="s">
        <v>0</v>
      </c>
      <c r="K1" s="8"/>
    </row>
    <row r="2" spans="1:11" ht="40.5" customHeight="1" x14ac:dyDescent="0.2">
      <c r="A2" s="16" t="s">
        <v>1</v>
      </c>
      <c r="B2" s="16" t="s">
        <v>2</v>
      </c>
      <c r="K2" s="8"/>
    </row>
    <row r="3" spans="1:11" ht="13.5" thickBot="1" x14ac:dyDescent="0.25">
      <c r="A3" s="17"/>
      <c r="B3" s="17"/>
      <c r="K3" s="8"/>
    </row>
    <row r="4" spans="1:11" s="8" customFormat="1" ht="15" hidden="1" customHeight="1" thickBot="1" x14ac:dyDescent="0.25">
      <c r="A4" s="14"/>
      <c r="B4" s="14"/>
      <c r="K4" s="9" t="s">
        <v>3</v>
      </c>
    </row>
    <row r="5" spans="1:11" ht="25.5" x14ac:dyDescent="0.2">
      <c r="A5" s="18" t="s">
        <v>4</v>
      </c>
      <c r="B5" s="1">
        <v>300</v>
      </c>
      <c r="C5" s="10">
        <f>B5</f>
        <v>300</v>
      </c>
      <c r="D5" s="3"/>
      <c r="E5" s="4" t="e">
        <f>#REF!</f>
        <v>#REF!</v>
      </c>
      <c r="F5" s="4"/>
      <c r="G5" s="2" t="e">
        <f>#REF!</f>
        <v>#REF!</v>
      </c>
      <c r="H5" s="3"/>
      <c r="I5" s="4" t="e">
        <f>#REF!</f>
        <v>#REF!</v>
      </c>
      <c r="J5" s="3"/>
      <c r="K5" s="12"/>
    </row>
    <row r="6" spans="1:11" x14ac:dyDescent="0.2">
      <c r="A6" s="19" t="s">
        <v>5</v>
      </c>
      <c r="B6" s="13"/>
      <c r="C6" s="11"/>
      <c r="D6" s="6">
        <f>B6</f>
        <v>0</v>
      </c>
      <c r="E6" s="7"/>
      <c r="F6" s="7" t="e">
        <f>#REF!</f>
        <v>#REF!</v>
      </c>
      <c r="G6" s="5"/>
      <c r="H6" s="6" t="e">
        <f>#REF!</f>
        <v>#REF!</v>
      </c>
      <c r="I6" s="7"/>
      <c r="J6" s="6" t="e">
        <f>#REF!</f>
        <v>#REF!</v>
      </c>
      <c r="K6" s="12"/>
    </row>
  </sheetData>
  <mergeCells count="2">
    <mergeCell ref="A2:A3"/>
    <mergeCell ref="B2:B3"/>
  </mergeCells>
  <printOptions horizontalCentered="1"/>
  <pageMargins left="0.39370078740157483" right="0.60229166666666667" top="0.78740157480314965" bottom="0.78740157480314965" header="0.51181102362204722" footer="0.51181102362204722"/>
  <pageSetup paperSize="9" scale="98" orientation="portrait" verticalDpi="0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Parus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buh5</dc:creator>
  <cp:lastModifiedBy>buh5</cp:lastModifiedBy>
  <cp:lastPrinted>2014-06-25T13:02:45Z</cp:lastPrinted>
  <dcterms:created xsi:type="dcterms:W3CDTF">2002-01-04T14:46:51Z</dcterms:created>
  <dcterms:modified xsi:type="dcterms:W3CDTF">2022-02-28T08:33:29Z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ТМЦ"</vt:lpwstr>
  </property>
  <property fmtid="{D5CDD505-2E9C-101B-9397-08002B2CF9AE}" pid="3" name="MNEMO">
    <vt:lpwstr>REPMNEMO = "Об.від.ТМЦ"</vt:lpwstr>
  </property>
  <property fmtid="{D5CDD505-2E9C-101B-9397-08002B2CF9AE}" pid="4" name="TAG">
    <vt:lpwstr>REPTAG = "REP_TTMC"</vt:lpwstr>
  </property>
</Properties>
</file>