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</calcChain>
</file>

<file path=xl/sharedStrings.xml><?xml version="1.0" encoding="utf-8"?>
<sst xmlns="http://schemas.openxmlformats.org/spreadsheetml/2006/main" count="13" uniqueCount="12">
  <si>
    <t>Найменування товару, одиниця вимірювання, середня ціна</t>
  </si>
  <si>
    <t>Залишок на 25.08.2021 (кількість)</t>
  </si>
  <si>
    <t>^</t>
  </si>
  <si>
    <t xml:space="preserve">Вимірювач артеріального тиску LD-61 </t>
  </si>
  <si>
    <t>шт. 203.0000</t>
  </si>
  <si>
    <t xml:space="preserve">Гігрометр ВИТ-2 </t>
  </si>
  <si>
    <t>шт. 67.0000</t>
  </si>
  <si>
    <t xml:space="preserve">Гігрометр віт-1 </t>
  </si>
  <si>
    <t>шт. 65.5900</t>
  </si>
  <si>
    <t xml:space="preserve">Гігрометр віт-2 </t>
  </si>
  <si>
    <t xml:space="preserve">Термометр ТС-7-М1 </t>
  </si>
  <si>
    <t>шт. 31.5000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</si>
</sst>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1</v>
      </c>
      <c r="C4" s="10">
        <f>B4</f>
        <v>1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x14ac:dyDescent="0.2">
      <c r="A6" s="17" t="s">
        <v>5</v>
      </c>
      <c r="B6" s="1">
        <v>4</v>
      </c>
      <c r="C6" s="10">
        <f>B6</f>
        <v>4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x14ac:dyDescent="0.2">
      <c r="A8" s="17" t="s">
        <v>7</v>
      </c>
      <c r="B8" s="1">
        <v>1</v>
      </c>
      <c r="C8" s="10">
        <f>B8</f>
        <v>1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x14ac:dyDescent="0.2">
      <c r="A10" s="17" t="s">
        <v>9</v>
      </c>
      <c r="B10" s="1">
        <v>1</v>
      </c>
      <c r="C10" s="10">
        <f>B10</f>
        <v>1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8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x14ac:dyDescent="0.2">
      <c r="A12" s="17" t="s">
        <v>10</v>
      </c>
      <c r="B12" s="1">
        <v>5</v>
      </c>
      <c r="C12" s="10">
        <f>B12</f>
        <v>5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11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2021-08-25T09:30:51Z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