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</calcChain>
</file>

<file path=xl/sharedStrings.xml><?xml version="1.0" encoding="utf-8"?>
<sst xmlns="http://schemas.openxmlformats.org/spreadsheetml/2006/main" count="19" uniqueCount="19">
  <si>
    <t>Найменування товару, одиниця вимірювання, середня ціна</t>
  </si>
  <si>
    <t>Залишок на 19.07.2021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</si>
  <si>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</si>
  <si>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</si>
  <si>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</si>
  <si>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</si>
  <si>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</si>
  <si>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Вакцина антирабічна РАБІВАКС ліофіл д/р-ну д/ін 2,5МО/доза+розч </t>
  </si>
  <si>
    <t>доз 161.8300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</si>
  <si>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</si>
  <si>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</si>
  <si>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</si>
  <si>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</si>
  <si>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Омнітроп , р-н для ін. 5мг/1,5мл, по 1,5мл у картр. </t>
  </si>
  <si>
    <t>карт 303.8180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</si>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</sst>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20</v>
      </c>
      <c r="C4" s="10">
        <f>B4</f>
        <v>20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40</v>
      </c>
      <c r="C6" s="10">
        <f>B6</f>
        <v>40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30</v>
      </c>
      <c r="C8" s="10">
        <f>B8</f>
        <v>30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38.25" x14ac:dyDescent="0.2">
      <c r="A10" s="17" t="s">
        <v>9</v>
      </c>
      <c r="B10" s="1">
        <v>580</v>
      </c>
      <c r="C10" s="10">
        <f>B10</f>
        <v>580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1925</v>
      </c>
      <c r="C12" s="10">
        <f>B12</f>
        <v>1925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610</v>
      </c>
      <c r="C14" s="10">
        <f>B14</f>
        <v>610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200</v>
      </c>
      <c r="C16" s="10">
        <f>B16</f>
        <v>200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7" t="s">
        <v>17</v>
      </c>
      <c r="B18" s="1">
        <v>130</v>
      </c>
      <c r="C18" s="10">
        <f>B18</f>
        <v>130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18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2021-07-19T05:42:34Z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