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</calcChain>
</file>

<file path=xl/sharedStrings.xml><?xml version="1.0" encoding="utf-8"?>
<sst xmlns="http://schemas.openxmlformats.org/spreadsheetml/2006/main" count="35" uniqueCount="35">
  <si>
    <t>Найменування товару, одиниця вимірювання, середня ціна</t>
  </si>
  <si>
    <t>Залишок на 12.09.2022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</si>
  <si>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</si>
  <si>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</si>
  <si>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</si>
  <si>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</si>
  <si>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</si>
  <si>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</si>
  <si>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10800.0000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</si>
  <si>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</si>
  <si>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</si>
  <si>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</si>
  <si>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</si>
  <si>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</si>
  <si>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</si>
  <si>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</si>
  <si>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</si>
  <si>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</si>
  <si>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</si>
  <si>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 капсули тверді з гастрорезистентними гранулами по 150мг </t>
  </si>
  <si>
    <t>капс. 5.0100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</si>
  <si>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</si>
  <si>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</si>
  <si>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</si>
  <si>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</si>
  <si>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</si>
  <si>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</si>
  <si>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</si>
  <si>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</si>
  <si>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 20мг розчин д/ін 20мг/0,4мл по 0,4мл </t>
  </si>
  <si>
    <t>шпр 1599.3400</t>
  </si>
  <si>
    <t xml:space="preserve">Халат </t>
  </si>
  <si>
    <t>шт. 220.0000</t>
  </si>
  <si>
    <t xml:space="preserve">Шприц-ручка Omnitrope Пен5-1,5мл </t>
  </si>
  <si>
    <t>уп. 0.0100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</si>
</sst>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117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117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156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156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16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16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1" t="s">
        <v>9</v>
      </c>
      <c r="B11" s="1">
        <v>880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880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825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825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30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30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51" x14ac:dyDescent="0.2">
      <c r="A19" s="21" t="s">
        <v>17</v>
      </c>
      <c r="B19" s="1">
        <v>3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3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38.25" x14ac:dyDescent="0.2">
      <c r="A21" s="21" t="s">
        <v>19</v>
      </c>
      <c r="B21" s="1">
        <v>840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840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23</v>
      </c>
      <c r="B25" s="1">
        <v>3540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3540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25</v>
      </c>
      <c r="B27" s="1">
        <v>70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70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76.5" x14ac:dyDescent="0.2">
      <c r="A29" s="21" t="s">
        <v>27</v>
      </c>
      <c r="B29" s="1">
        <v>850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850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29</v>
      </c>
      <c r="B31" s="1">
        <v>288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288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75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75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33</v>
      </c>
      <c r="B35" s="1">
        <v>2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2022-09-13T06:45:57Z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